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668"/>
  <workbookPr defaultThemeVersion="124226"/>
  <mc:AlternateContent xmlns:mc="http://schemas.openxmlformats.org/markup-compatibility/2006">
    <mc:Choice Requires="x15">
      <x15ac:absPath xmlns:x15ac="http://schemas.microsoft.com/office/spreadsheetml/2010/11/ac" url="C:\Users\H293609\Documents\Website &amp; Literature\Website\BIM\"/>
    </mc:Choice>
  </mc:AlternateContent>
  <bookViews>
    <workbookView xWindow="0" yWindow="0" windowWidth="24000" windowHeight="9510"/>
  </bookViews>
  <sheets>
    <sheet name="DALI64SYLKPSUS" sheetId="1" r:id="rId1"/>
  </sheets>
  <externalReferences>
    <externalReference r:id="rId2"/>
    <externalReference r:id="rId3"/>
    <externalReference r:id="rId4"/>
    <externalReference r:id="rId5"/>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[3]Contact!$A$1:$A$65536</definedName>
    <definedName name="EmergencyTaskID">'[1]29-Emergency'!$A$1:$A$65536</definedName>
    <definedName name="FacilityID">'[1]02-Facility'!$K$1:$K$201</definedName>
    <definedName name="Floor.Name">[2]Floor!$A$1:$A$65536</definedName>
    <definedName name="FloorID">'[1]03-Floor'!$AB$1:$AB$201</definedName>
    <definedName name="FloorName">[3]Floor!$A$1:$A$65536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[4]PickLists!$U$1:$U$65536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DALI64SYLKPSUS!$A$1:$E$85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[3]Space!$A$1:$A$65536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<sst xmlns="http://schemas.openxmlformats.org/spreadsheetml/2006/main" count="303" uniqueCount="161">
  <si>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</si>
  <si>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</si>
  <si>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</si>
  <si>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</si>
  <si>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</si>
  <si>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</si>
  <si>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</si>
  <si>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</si>
  <si>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</si>
  <si>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</si>
  <si>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</si>
  <si>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</si>
  <si>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</si>
  <si>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</si>
  <si>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</si>
  <si>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</si>
  <si>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</si>
  <si>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</si>
  <si>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</si>
  <si>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</si>
  <si>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</si>
  <si>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</si>
  <si>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</si>
  <si>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</si>
  <si>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</si>
  <si>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 xml:space="preserve">Product Model Number </t>
  </si>
  <si>
    <t>Or  Code</t>
  </si>
  <si>
    <t xml:space="preserve">CE Approval </t>
  </si>
  <si>
    <t>Y</t>
  </si>
  <si>
    <t>Number, Yes, No</t>
  </si>
  <si>
    <t>Product Literature</t>
  </si>
  <si>
    <t>Features</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</si>
  <si>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</si>
  <si>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</si>
  <si>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</si>
  <si>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</si>
  <si>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</si>
  <si>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</si>
  <si>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</si>
  <si>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</si>
  <si>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</si>
  <si>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</si>
  <si>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</si>
  <si>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</si>
  <si>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</si>
  <si>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</si>
  <si>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</si>
  <si>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</si>
  <si>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Dimensional Data</t>
  </si>
  <si>
    <t>Overall Length</t>
  </si>
  <si>
    <t>93mm dia</t>
  </si>
  <si>
    <t>mm</t>
  </si>
  <si>
    <t>Or Diameter. Minimum and maximum lengths available</t>
  </si>
  <si>
    <t>Overall Width</t>
  </si>
  <si>
    <t>Minimum and maximum widths available</t>
  </si>
  <si>
    <t>Overall Height</t>
  </si>
  <si>
    <t>107.6mm</t>
  </si>
  <si>
    <t>Minimum and maximum heights available</t>
  </si>
  <si>
    <t>Gross Weight</t>
  </si>
  <si>
    <t>233g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</si>
  <si>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</si>
  <si>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</si>
  <si>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</si>
  <si>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</si>
  <si>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</si>
  <si>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</si>
  <si>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</si>
  <si>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</si>
  <si>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</si>
  <si>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</si>
  <si>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</si>
  <si>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</si>
  <si>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</si>
  <si>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</si>
  <si>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</si>
  <si>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</si>
  <si>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</si>
  <si>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</si>
  <si>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</si>
  <si>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</si>
  <si>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</si>
  <si>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</si>
  <si>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</si>
  <si>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</si>
  <si>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</si>
  <si>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</si>
  <si>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</si>
  <si>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</si>
  <si>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</si>
  <si>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</si>
  <si>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</si>
  <si>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</si>
  <si>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</si>
  <si>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</si>
  <si>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</si>
  <si>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</si>
  <si>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</si>
  <si>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</si>
  <si>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</si>
  <si>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</si>
  <si>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</si>
  <si>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</si>
  <si>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</si>
  <si>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</si>
  <si>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</si>
  <si>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</si>
  <si>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</si>
  <si>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</si>
  <si>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</si>
  <si>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</si>
  <si>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</si>
  <si>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</si>
  <si>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</si>
  <si>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</si>
  <si>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</si>
  <si>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</si>
  <si>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</si>
  <si>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</si>
  <si>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</si>
  <si>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</si>
  <si>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</si>
  <si>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</si>
  <si>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</si>
  <si>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</si>
  <si>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</si>
  <si>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</si>
  <si>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</si>
  <si>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</si>
  <si>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</si>
  <si>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</si>
  <si>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</si>
  <si>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</si>
  <si>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</si>
  <si>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</si>
  <si>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</si>
  <si>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</si>
  <si>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</si>
  <si>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</si>
  <si>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</si>
  <si>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</si>
  <si>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</si>
  <si>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</si>
  <si>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</si>
  <si>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</si>
  <si>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</si>
  <si>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</si>
  <si>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</si>
  <si>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</si>
  <si>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</si>
  <si>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</si>
  <si>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</si>
  <si>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</si>
  <si>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</si>
  <si>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</si>
  <si>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</si>
  <si>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</si>
  <si>
    <t>DLS DALI Addressable</t>
  </si>
  <si>
    <t>e.g. Integral battery, System-powered, Other, User Defined</t>
  </si>
  <si>
    <t>DALI64SYLKPSUS</t>
  </si>
  <si>
    <t>https://www.ex-or.com/en/products?sku=DALI64SYLKPSUS</t>
  </si>
  <si>
    <t>Lighting Control Application in a Lightspot HD sensor means quick and simple installation. 
Up to 64 DALI addressable devices can be connected to the Master Sensor 
Integrated Sylk bus output for direct connection to Trend IQEco BMS connection 
Ideal for exposed soffits where mounting controller is unsightly. 
Best in class detection range and sensitivity to small movement so lights are always on when required, reduce occupancy time delays to maximise energy savings. 
No additional controller hardware, reduces overall hardware costs and saves time on installation. 
DALI Addressable simple wiring (just mains and 2 core network cable) reduces wiring errors, time planning wiring lay out and simplifies installation. 
Soft wiring means changes can be easily made to lighting without physically re-wiring. 
Easily create sophisticated lighting scenes and groups to generate an enhanced working or learning environment. 
Connect mains power and DALI network using an LCM for easy distribution of mains power and DALI wiring. 
Commissioned using Bluetooth connected smart device and Ex-Or Light Touch Application 
Bluetooth connection to wall switches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</si>
</sst>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_);\(&quot;£&quot;#,##0\)"/>
    <numFmt numFmtId="165" formatCode="0.0"/>
  </numFmts>
  <fonts count="28" x14ac:knownFonts="1">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2" fontId="4" fillId="0" borderId="0" applyFont="0" applyFill="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3" fillId="0" borderId="0" applyNumberFormat="0" applyFon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5" fillId="0" borderId="0" applyNumberFormat="0" applyFon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4" fillId="0" borderId="44" applyNumberFormat="0" applyFont="0" applyBorder="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cellStyleXfs>
  <cellXfs count="107">
    <xf numFmtId="0" fontId="0" fillId="0" borderId="0" xfId="0"/>
    <xf numFmtId="0" fontId="2" fillId="33" borderId="10" xfId="0" applyFont="1" applyFill="1" applyBorder="1" applyAlignment="1">
      <alignment vertical="center"/>
    </xf>
    <xf numFmtId="0" fontId="4" fillId="0" borderId="0" xfId="2"/>
    <xf numFmtId="0" fontId="2" fillId="33" borderId="13" xfId="0" applyFont="1" applyFill="1" applyBorder="1" applyAlignment="1">
      <alignmen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0" xfId="2" applyFont="1"/>
    <xf numFmtId="0" fontId="0" fillId="0" borderId="0" xfId="0" applyFill="1" applyBorder="1"/>
    <xf numFmtId="49" fontId="9" fillId="0" borderId="24" xfId="4" applyNumberFormat="1" applyBorder="1" applyAlignment="1" applyProtection="1">
      <alignment vertical="center"/>
    </xf>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165" fontId="5" fillId="34" borderId="14" xfId="0" applyNumberFormat="1" applyFont="1" applyFill="1" applyBorder="1" applyAlignment="1">
      <alignment horizontal="left" vertical="center" wrapText="1"/>
    </xf>
    <xf numFmtId="165" fontId="0" fillId="0" borderId="14" xfId="0" applyNumberFormat="1" applyBorder="1" applyAlignment="1">
      <alignment vertical="center"/>
    </xf>
    <xf numFmtId="165"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4" fillId="0" borderId="43" xfId="2" applyFont="1" applyBorder="1" applyAlignment="1">
      <alignment vertical="top" wrapText="1"/>
    </xf>
    <xf numFmtId="0" fontId="4" fillId="0" borderId="43" xfId="2" applyBorder="1" applyAlignment="1">
      <alignment vertical="top"/>
    </xf>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4.xml"/><Relationship Id="rId10" Type="http://schemas.openxmlformats.org/officeDocument/2006/relationships/customXml" Target="../customXml/item2.xml"/><Relationship Id="rId4" Type="http://schemas.openxmlformats.org/officeDocument/2006/relationships/externalLink" Target="externalLinks/externalLink3.xml"/><Relationship Id="rId9"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x-or.com/en/products?sku=DALI64SYLKPSUS" TargetMode="External"/><Relationship Id="rId1" Type="http://schemas.openxmlformats.org/officeDocument/2006/relationships/hyperlink" Target="https://www.ex-or.com/en/products?sku=DALI64SYLKPSUS"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G91"/>
  <sheetViews>
    <sheetView tabSelected="1" topLeftCell="A7" zoomScaleNormal="100" zoomScaleSheetLayoutView="100" zoomScalePageLayoutView="60" workbookViewId="0">
      <selection activeCell="C20" sqref="C20"/>
    </sheetView>
  </sheetViews>
  <sheetFormatPr defaultColWidth="11.42578125" defaultRowHeight="12.75" x14ac:dyDescent="0.2"/>
  <cols>
    <col min="1" max="1" width="32.140625" style="2" customWidth="1"/>
    <col min="2" max="2" width="63.7109375" style="2" bestFit="1" customWidth="1"/>
    <col min="3" max="3" width="39.85546875" style="2" customWidth="1"/>
    <col min="4" max="4" width="8.7109375" style="2" customWidth="1"/>
    <col min="5" max="5" width="77.5703125" style="84" bestFit="1" customWidth="1"/>
    <col min="6" max="16384" width="11.42578125" style="2"/>
  </cols>
  <sheetData>
    <row r="1" spans="1:5" ht="40.5" customHeight="1" x14ac:dyDescent="0.2">
      <c r="A1" s="1" t="s">
        <v>0</v>
      </c>
      <c r="B1" s="90" t="s">
        <v>1</v>
      </c>
      <c r="C1" s="91"/>
      <c r="D1" s="91"/>
      <c r="E1" s="92"/>
    </row>
    <row r="2" spans="1:5" ht="40.5" customHeight="1" x14ac:dyDescent="0.2">
      <c r="A2" s="3" t="s">
        <v>2</v>
      </c>
      <c r="B2" s="93" t="s">
        <v>3</v>
      </c>
      <c r="C2" s="94"/>
      <c r="D2" s="94"/>
      <c r="E2" s="95"/>
    </row>
    <row r="3" spans="1:5" ht="40.5" customHeight="1" x14ac:dyDescent="0.2">
      <c r="A3" s="3" t="s">
        <v>4</v>
      </c>
      <c r="B3" s="96" t="s">
        <v>5</v>
      </c>
      <c r="C3" s="97"/>
      <c r="D3" s="97"/>
      <c r="E3" s="98"/>
    </row>
    <row r="4" spans="1:5" ht="40.5" customHeight="1" x14ac:dyDescent="0.2">
      <c r="A4" s="3" t="s">
        <v>6</v>
      </c>
      <c r="B4" s="96"/>
      <c r="C4" s="97"/>
      <c r="D4" s="97"/>
      <c r="E4" s="98"/>
    </row>
    <row r="5" spans="1:5" ht="40.5" customHeight="1" x14ac:dyDescent="0.2">
      <c r="A5" s="3" t="s">
        <v>7</v>
      </c>
      <c r="B5" s="96" t="s">
        <v>8</v>
      </c>
      <c r="C5" s="97"/>
      <c r="D5" s="97"/>
      <c r="E5" s="98"/>
    </row>
    <row r="6" spans="1:5" ht="40.5" customHeight="1" x14ac:dyDescent="0.2">
      <c r="A6" s="3" t="s">
        <v>9</v>
      </c>
      <c r="B6" s="99"/>
      <c r="C6" s="97"/>
      <c r="D6" s="97"/>
      <c r="E6" s="98"/>
    </row>
    <row r="7" spans="1:5" ht="40.5" customHeight="1" x14ac:dyDescent="0.2">
      <c r="A7" s="3" t="s">
        <v>10</v>
      </c>
      <c r="B7" s="96" t="s">
        <v>11</v>
      </c>
      <c r="C7" s="97"/>
      <c r="D7" s="97"/>
      <c r="E7" s="98"/>
    </row>
    <row r="8" spans="1:5" ht="30.75" customHeight="1" x14ac:dyDescent="0.2">
      <c r="A8" s="4" t="s">
        <v>12</v>
      </c>
      <c r="B8" s="5" t="s">
        <v>13</v>
      </c>
      <c r="C8" s="5" t="s">
        <v>8</v>
      </c>
      <c r="D8" s="5" t="s">
        <v>14</v>
      </c>
      <c r="E8" s="6" t="s">
        <v>15</v>
      </c>
    </row>
    <row r="9" spans="1:5" s="7" customFormat="1" ht="15.95" customHeight="1" x14ac:dyDescent="0.25">
      <c r="A9" s="100" t="s">
        <v>16</v>
      </c>
      <c r="B9" s="101"/>
      <c r="C9" s="101"/>
      <c r="D9" s="101"/>
      <c r="E9" s="102"/>
    </row>
    <row r="10" spans="1:5" ht="13.5" customHeight="1" x14ac:dyDescent="0.25">
      <c r="A10" s="8" t="s">
        <v>17</v>
      </c>
      <c r="B10" s="9" t="s">
        <v>18</v>
      </c>
      <c r="C10" s="10" t="s">
        <v>19</v>
      </c>
      <c r="D10" s="11" t="s">
        <v>20</v>
      </c>
      <c r="E10" s="12"/>
    </row>
    <row r="11" spans="1:5" ht="13.5" customHeight="1" x14ac:dyDescent="0.25">
      <c r="A11" s="13" t="s">
        <v>17</v>
      </c>
      <c r="B11" s="14" t="s">
        <v>21</v>
      </c>
      <c r="C11" s="15" t="s">
        <v>22</v>
      </c>
      <c r="D11" s="16" t="s">
        <v>23</v>
      </c>
      <c r="E11" s="12"/>
    </row>
    <row r="12" spans="1:5" ht="13.5" customHeight="1" x14ac:dyDescent="0.25">
      <c r="A12" s="13" t="s">
        <v>17</v>
      </c>
      <c r="B12" s="14" t="s">
        <v>24</v>
      </c>
      <c r="C12" s="15" t="s">
        <v>156</v>
      </c>
      <c r="D12" s="16" t="s">
        <v>20</v>
      </c>
      <c r="E12" s="12"/>
    </row>
    <row r="13" spans="1:5" ht="13.5" customHeight="1" x14ac:dyDescent="0.25">
      <c r="A13" s="17" t="s">
        <v>17</v>
      </c>
      <c r="B13" s="14" t="s">
        <v>25</v>
      </c>
      <c r="C13" s="15" t="s">
        <v>158</v>
      </c>
      <c r="D13" s="16" t="s">
        <v>20</v>
      </c>
      <c r="E13" s="12" t="s">
        <v>26</v>
      </c>
    </row>
    <row r="14" spans="1:5" ht="13.5" customHeight="1" x14ac:dyDescent="0.25">
      <c r="A14" s="18" t="s">
        <v>17</v>
      </c>
      <c r="B14" s="14" t="s">
        <v>27</v>
      </c>
      <c r="C14" s="19" t="s">
        <v>28</v>
      </c>
      <c r="D14" s="20" t="s">
        <v>20</v>
      </c>
      <c r="E14" s="12" t="s">
        <v>29</v>
      </c>
    </row>
    <row r="15" spans="1:5" ht="13.5" customHeight="1" x14ac:dyDescent="0.2">
      <c r="A15" s="18" t="s">
        <v>17</v>
      </c>
      <c r="B15" s="14" t="s">
        <v>30</v>
      </c>
      <c r="C15" s="86" t="s">
        <v>159</v>
      </c>
      <c r="D15" s="20" t="s">
        <v>23</v>
      </c>
      <c r="E15" s="12"/>
    </row>
    <row r="16" spans="1:5" ht="13.5" customHeight="1" x14ac:dyDescent="0.25">
      <c r="A16" s="21" t="s">
        <v>17</v>
      </c>
      <c r="B16" s="22" t="s">
        <v>31</v>
      </c>
      <c r="C16" s="23" t="s">
        <v>160</v>
      </c>
      <c r="D16" s="24" t="s">
        <v>20</v>
      </c>
      <c r="E16" s="12" t="s">
        <v>32</v>
      </c>
    </row>
    <row r="17" spans="1:5" ht="15.6" customHeight="1" x14ac:dyDescent="0.2">
      <c r="A17" s="87" t="s">
        <v>33</v>
      </c>
      <c r="B17" s="88"/>
      <c r="C17" s="88"/>
      <c r="D17" s="88"/>
      <c r="E17" s="89"/>
    </row>
    <row r="18" spans="1:5" ht="13.5" customHeight="1" x14ac:dyDescent="0.2">
      <c r="A18" s="17" t="s">
        <v>17</v>
      </c>
      <c r="B18" s="25" t="s">
        <v>34</v>
      </c>
      <c r="C18" s="26" t="s">
        <v>35</v>
      </c>
      <c r="D18" s="27" t="s">
        <v>20</v>
      </c>
      <c r="E18" s="28" t="s">
        <v>36</v>
      </c>
    </row>
    <row r="19" spans="1:5" ht="13.5" customHeight="1" x14ac:dyDescent="0.2">
      <c r="A19" s="17" t="s">
        <v>17</v>
      </c>
      <c r="B19" s="29" t="s">
        <v>37</v>
      </c>
      <c r="C19" s="26" t="s">
        <v>38</v>
      </c>
      <c r="D19" s="30" t="s">
        <v>20</v>
      </c>
      <c r="E19" s="28" t="s">
        <v>36</v>
      </c>
    </row>
    <row r="20" spans="1:5" ht="13.5" customHeight="1" x14ac:dyDescent="0.2">
      <c r="A20" s="17" t="s">
        <v>17</v>
      </c>
      <c r="B20" s="29" t="s">
        <v>39</v>
      </c>
      <c r="C20" s="26" t="s">
        <v>40</v>
      </c>
      <c r="D20" s="27" t="s">
        <v>20</v>
      </c>
      <c r="E20" s="28" t="s">
        <v>36</v>
      </c>
    </row>
    <row r="21" spans="1:5" ht="13.5" customHeight="1" x14ac:dyDescent="0.2">
      <c r="A21" s="17" t="s">
        <v>17</v>
      </c>
      <c r="B21" s="29" t="s">
        <v>41</v>
      </c>
      <c r="C21" s="26" t="s">
        <v>42</v>
      </c>
      <c r="D21" s="27" t="s">
        <v>20</v>
      </c>
      <c r="E21" s="28" t="s">
        <v>36</v>
      </c>
    </row>
    <row r="22" spans="1:5" ht="13.5" customHeight="1" x14ac:dyDescent="0.25">
      <c r="A22" s="17" t="s">
        <v>17</v>
      </c>
      <c r="B22" s="31" t="s">
        <v>43</v>
      </c>
      <c r="C22" s="32"/>
      <c r="D22" s="33" t="s">
        <v>20</v>
      </c>
      <c r="E22" s="28" t="s">
        <v>36</v>
      </c>
    </row>
    <row r="23" spans="1:5" ht="15.95" customHeight="1" x14ac:dyDescent="0.2">
      <c r="A23" s="87" t="s">
        <v>44</v>
      </c>
      <c r="B23" s="88"/>
      <c r="C23" s="88"/>
      <c r="D23" s="88"/>
      <c r="E23" s="89"/>
    </row>
    <row r="24" spans="1:5" ht="13.5" customHeight="1" x14ac:dyDescent="0.2">
      <c r="A24" s="21" t="s">
        <v>17</v>
      </c>
      <c r="B24" s="34" t="s">
        <v>45</v>
      </c>
      <c r="C24" s="35" t="s">
        <v>46</v>
      </c>
      <c r="D24" s="24" t="s">
        <v>20</v>
      </c>
      <c r="E24" s="36"/>
    </row>
    <row r="25" spans="1:5" ht="13.5" customHeight="1" x14ac:dyDescent="0.2">
      <c r="A25" s="37" t="s">
        <v>17</v>
      </c>
      <c r="B25" s="29" t="s">
        <v>47</v>
      </c>
      <c r="C25" s="38"/>
      <c r="D25" s="30" t="s">
        <v>20</v>
      </c>
      <c r="E25" s="28" t="s">
        <v>157</v>
      </c>
    </row>
    <row r="26" spans="1:5" ht="13.5" customHeight="1" x14ac:dyDescent="0.2">
      <c r="A26" s="87" t="s">
        <v>48</v>
      </c>
      <c r="B26" s="103"/>
      <c r="C26" s="103"/>
      <c r="D26" s="103"/>
      <c r="E26" s="104"/>
    </row>
    <row r="27" spans="1:5" ht="13.5" customHeight="1" x14ac:dyDescent="0.25">
      <c r="A27" s="39" t="s">
        <v>17</v>
      </c>
      <c r="B27" s="40" t="s">
        <v>49</v>
      </c>
      <c r="C27" s="41" t="s">
        <v>50</v>
      </c>
      <c r="D27" s="42" t="s">
        <v>51</v>
      </c>
      <c r="E27" s="36" t="s">
        <v>52</v>
      </c>
    </row>
    <row r="28" spans="1:5" ht="13.5" customHeight="1" x14ac:dyDescent="0.25">
      <c r="A28" s="17" t="s">
        <v>17</v>
      </c>
      <c r="B28" s="14" t="s">
        <v>53</v>
      </c>
      <c r="C28" s="41"/>
      <c r="D28" s="16" t="s">
        <v>51</v>
      </c>
      <c r="E28" s="36" t="s">
        <v>54</v>
      </c>
    </row>
    <row r="29" spans="1:5" ht="13.5" customHeight="1" x14ac:dyDescent="0.25">
      <c r="A29" s="17" t="s">
        <v>17</v>
      </c>
      <c r="B29" s="14" t="s">
        <v>55</v>
      </c>
      <c r="C29" s="41" t="s">
        <v>56</v>
      </c>
      <c r="D29" s="16" t="s">
        <v>51</v>
      </c>
      <c r="E29" s="36" t="s">
        <v>57</v>
      </c>
    </row>
    <row r="30" spans="1:5" ht="13.5" customHeight="1" x14ac:dyDescent="0.25">
      <c r="A30" s="17" t="s">
        <v>17</v>
      </c>
      <c r="B30" s="14" t="s">
        <v>58</v>
      </c>
      <c r="C30" s="43" t="s">
        <v>59</v>
      </c>
      <c r="D30" s="16" t="s">
        <v>60</v>
      </c>
      <c r="E30" s="12" t="s">
        <v>61</v>
      </c>
    </row>
    <row r="31" spans="1:5" ht="13.5" customHeight="1" x14ac:dyDescent="0.25">
      <c r="A31" s="17" t="s">
        <v>17</v>
      </c>
      <c r="B31" s="29" t="s">
        <v>62</v>
      </c>
      <c r="C31" s="41"/>
      <c r="D31" s="16" t="s">
        <v>60</v>
      </c>
      <c r="E31" s="36" t="s">
        <v>63</v>
      </c>
    </row>
    <row r="32" spans="1:5" ht="13.5" customHeight="1" x14ac:dyDescent="0.25">
      <c r="A32" s="18" t="s">
        <v>17</v>
      </c>
      <c r="B32" s="29" t="s">
        <v>64</v>
      </c>
      <c r="C32" s="44" t="s">
        <v>65</v>
      </c>
      <c r="D32" s="45" t="s">
        <v>51</v>
      </c>
      <c r="E32" s="12" t="s">
        <v>66</v>
      </c>
    </row>
    <row r="33" spans="1:5" ht="13.5" customHeight="1" x14ac:dyDescent="0.25">
      <c r="A33" s="18" t="s">
        <v>17</v>
      </c>
      <c r="B33" s="29" t="s">
        <v>67</v>
      </c>
      <c r="C33" s="44" t="s">
        <v>65</v>
      </c>
      <c r="D33" s="45" t="s">
        <v>51</v>
      </c>
      <c r="E33" s="12" t="s">
        <v>66</v>
      </c>
    </row>
    <row r="34" spans="1:5" ht="13.5" customHeight="1" x14ac:dyDescent="0.25">
      <c r="A34" s="18" t="s">
        <v>17</v>
      </c>
      <c r="B34" s="29" t="s">
        <v>68</v>
      </c>
      <c r="C34" s="44" t="s">
        <v>65</v>
      </c>
      <c r="D34" s="45" t="s">
        <v>51</v>
      </c>
      <c r="E34" s="12" t="s">
        <v>66</v>
      </c>
    </row>
    <row r="35" spans="1:5" ht="13.5" customHeight="1" x14ac:dyDescent="0.25">
      <c r="A35" s="18" t="s">
        <v>17</v>
      </c>
      <c r="B35" s="29" t="s">
        <v>69</v>
      </c>
      <c r="C35" s="44" t="s">
        <v>65</v>
      </c>
      <c r="D35" s="45" t="s">
        <v>51</v>
      </c>
      <c r="E35" s="12" t="s">
        <v>66</v>
      </c>
    </row>
    <row r="36" spans="1:5" ht="13.5" customHeight="1" x14ac:dyDescent="0.25">
      <c r="A36" s="18" t="s">
        <v>17</v>
      </c>
      <c r="B36" s="29" t="s">
        <v>70</v>
      </c>
      <c r="C36" s="44" t="s">
        <v>65</v>
      </c>
      <c r="D36" s="45" t="s">
        <v>51</v>
      </c>
      <c r="E36" s="12" t="s">
        <v>66</v>
      </c>
    </row>
    <row r="37" spans="1:5" ht="13.5" customHeight="1" x14ac:dyDescent="0.25">
      <c r="A37" s="18" t="s">
        <v>17</v>
      </c>
      <c r="B37" s="29" t="s">
        <v>71</v>
      </c>
      <c r="C37" s="44" t="s">
        <v>65</v>
      </c>
      <c r="D37" s="46" t="s">
        <v>51</v>
      </c>
      <c r="E37" s="12" t="s">
        <v>66</v>
      </c>
    </row>
    <row r="38" spans="1:5" ht="15.95" customHeight="1" x14ac:dyDescent="0.2">
      <c r="A38" s="87" t="s">
        <v>72</v>
      </c>
      <c r="B38" s="88"/>
      <c r="C38" s="88"/>
      <c r="D38" s="88"/>
      <c r="E38" s="89"/>
    </row>
    <row r="39" spans="1:5" ht="13.5" customHeight="1" x14ac:dyDescent="0.2">
      <c r="A39" s="21" t="s">
        <v>17</v>
      </c>
      <c r="B39" s="34" t="s">
        <v>73</v>
      </c>
      <c r="C39" s="35">
        <v>78</v>
      </c>
      <c r="D39" s="24" t="s">
        <v>74</v>
      </c>
      <c r="E39" s="36"/>
    </row>
    <row r="40" spans="1:5" ht="13.5" customHeight="1" x14ac:dyDescent="0.2">
      <c r="A40" s="47" t="s">
        <v>17</v>
      </c>
      <c r="B40" s="48" t="s">
        <v>75</v>
      </c>
      <c r="C40" s="49" t="s">
        <v>35</v>
      </c>
      <c r="D40" s="50" t="s">
        <v>76</v>
      </c>
      <c r="E40" s="36"/>
    </row>
    <row r="41" spans="1:5" ht="13.5" customHeight="1" x14ac:dyDescent="0.2">
      <c r="A41" s="87" t="s">
        <v>77</v>
      </c>
      <c r="B41" s="88"/>
      <c r="C41" s="88"/>
      <c r="D41" s="88"/>
      <c r="E41" s="89"/>
    </row>
    <row r="42" spans="1:5" ht="15.95" customHeight="1" x14ac:dyDescent="0.2">
      <c r="A42" s="13" t="s">
        <v>17</v>
      </c>
      <c r="B42" s="51" t="s">
        <v>78</v>
      </c>
      <c r="C42" s="52"/>
      <c r="D42" s="28" t="s">
        <v>79</v>
      </c>
      <c r="E42" s="36"/>
    </row>
    <row r="43" spans="1:5" ht="13.5" customHeight="1" x14ac:dyDescent="0.2">
      <c r="A43" s="13" t="s">
        <v>17</v>
      </c>
      <c r="B43" s="51" t="s">
        <v>80</v>
      </c>
      <c r="C43" s="51"/>
      <c r="D43" s="20" t="s">
        <v>20</v>
      </c>
      <c r="E43" s="36" t="s">
        <v>81</v>
      </c>
    </row>
    <row r="44" spans="1:5" ht="13.5" customHeight="1" x14ac:dyDescent="0.2">
      <c r="A44" s="13" t="s">
        <v>17</v>
      </c>
      <c r="B44" s="51" t="s">
        <v>82</v>
      </c>
      <c r="C44" s="51" t="s">
        <v>83</v>
      </c>
      <c r="D44" s="20" t="s">
        <v>84</v>
      </c>
      <c r="E44" s="36"/>
    </row>
    <row r="45" spans="1:5" ht="13.5" customHeight="1" x14ac:dyDescent="0.2">
      <c r="A45" s="13" t="s">
        <v>17</v>
      </c>
      <c r="B45" s="51" t="s">
        <v>85</v>
      </c>
      <c r="C45" s="51">
        <v>1</v>
      </c>
      <c r="D45" s="20" t="s">
        <v>86</v>
      </c>
      <c r="E45" s="36" t="s">
        <v>87</v>
      </c>
    </row>
    <row r="46" spans="1:5" ht="13.5" customHeight="1" x14ac:dyDescent="0.2">
      <c r="A46" s="13" t="s">
        <v>17</v>
      </c>
      <c r="B46" s="51" t="s">
        <v>88</v>
      </c>
      <c r="C46" s="52" t="s">
        <v>89</v>
      </c>
      <c r="D46" s="20" t="s">
        <v>90</v>
      </c>
      <c r="E46" s="36" t="s">
        <v>91</v>
      </c>
    </row>
    <row r="47" spans="1:5" ht="13.5" customHeight="1" x14ac:dyDescent="0.2">
      <c r="A47" s="13" t="s">
        <v>17</v>
      </c>
      <c r="B47" s="51" t="s">
        <v>92</v>
      </c>
      <c r="C47" s="51" t="s">
        <v>93</v>
      </c>
      <c r="D47" s="20" t="s">
        <v>20</v>
      </c>
      <c r="E47" s="36" t="s">
        <v>94</v>
      </c>
    </row>
    <row r="48" spans="1:5" ht="13.5" customHeight="1" x14ac:dyDescent="0.2">
      <c r="A48" s="13" t="s">
        <v>17</v>
      </c>
      <c r="B48" s="51" t="s">
        <v>95</v>
      </c>
      <c r="C48" s="51"/>
      <c r="D48" s="28" t="s">
        <v>86</v>
      </c>
      <c r="E48" s="36" t="s">
        <v>96</v>
      </c>
    </row>
    <row r="49" spans="1:5" ht="13.5" customHeight="1" x14ac:dyDescent="0.2">
      <c r="A49" s="87" t="s">
        <v>97</v>
      </c>
      <c r="B49" s="88"/>
      <c r="C49" s="88"/>
      <c r="D49" s="88"/>
      <c r="E49" s="89"/>
    </row>
    <row r="50" spans="1:5" ht="13.5" customHeight="1" x14ac:dyDescent="0.2">
      <c r="A50" s="53" t="s">
        <v>17</v>
      </c>
      <c r="B50" s="54" t="s">
        <v>98</v>
      </c>
      <c r="C50" s="55" t="s">
        <v>99</v>
      </c>
      <c r="D50" s="55" t="s">
        <v>79</v>
      </c>
      <c r="E50" s="56"/>
    </row>
    <row r="51" spans="1:5" ht="13.5" customHeight="1" x14ac:dyDescent="0.2">
      <c r="A51" s="57" t="s">
        <v>17</v>
      </c>
      <c r="B51" s="58" t="s">
        <v>100</v>
      </c>
      <c r="C51" s="51" t="s">
        <v>99</v>
      </c>
      <c r="D51" s="59" t="s">
        <v>79</v>
      </c>
      <c r="E51" s="60"/>
    </row>
    <row r="52" spans="1:5" ht="13.5" customHeight="1" x14ac:dyDescent="0.2">
      <c r="A52" s="87" t="s">
        <v>101</v>
      </c>
      <c r="B52" s="103"/>
      <c r="C52" s="103"/>
      <c r="D52" s="103"/>
      <c r="E52" s="104"/>
    </row>
    <row r="53" spans="1:5" ht="13.5" customHeight="1" x14ac:dyDescent="0.2">
      <c r="A53" s="61" t="s">
        <v>102</v>
      </c>
      <c r="B53" s="62" t="s">
        <v>103</v>
      </c>
      <c r="C53" s="63"/>
      <c r="D53" s="64" t="s">
        <v>104</v>
      </c>
      <c r="E53" s="65" t="s">
        <v>105</v>
      </c>
    </row>
    <row r="54" spans="1:5" ht="15.95" customHeight="1" x14ac:dyDescent="0.2">
      <c r="A54" s="66" t="s">
        <v>102</v>
      </c>
      <c r="B54" s="67" t="s">
        <v>106</v>
      </c>
      <c r="C54" s="68"/>
      <c r="D54" s="69" t="s">
        <v>86</v>
      </c>
      <c r="E54" s="65" t="s">
        <v>107</v>
      </c>
    </row>
    <row r="55" spans="1:5" ht="15" customHeight="1" x14ac:dyDescent="0.2">
      <c r="A55" s="66" t="s">
        <v>102</v>
      </c>
      <c r="B55" s="70" t="s">
        <v>108</v>
      </c>
      <c r="C55" s="68" t="s">
        <v>109</v>
      </c>
      <c r="D55" s="69" t="s">
        <v>110</v>
      </c>
      <c r="E55" s="65" t="s">
        <v>111</v>
      </c>
    </row>
    <row r="56" spans="1:5" ht="15" customHeight="1" x14ac:dyDescent="0.2">
      <c r="A56" s="66" t="s">
        <v>102</v>
      </c>
      <c r="B56" s="70" t="s">
        <v>112</v>
      </c>
      <c r="C56" s="68"/>
      <c r="D56" s="69" t="s">
        <v>113</v>
      </c>
      <c r="E56" s="65" t="s">
        <v>114</v>
      </c>
    </row>
    <row r="57" spans="1:5" ht="15" customHeight="1" x14ac:dyDescent="0.2">
      <c r="A57" s="66" t="s">
        <v>102</v>
      </c>
      <c r="B57" s="70" t="s">
        <v>115</v>
      </c>
      <c r="C57" s="68"/>
      <c r="D57" s="69" t="s">
        <v>20</v>
      </c>
      <c r="E57" s="65" t="s">
        <v>116</v>
      </c>
    </row>
    <row r="58" spans="1:5" ht="15" customHeight="1" x14ac:dyDescent="0.2">
      <c r="A58" s="66" t="s">
        <v>102</v>
      </c>
      <c r="B58" s="70" t="s">
        <v>117</v>
      </c>
      <c r="C58" s="68"/>
      <c r="D58" s="69" t="s">
        <v>113</v>
      </c>
      <c r="E58" s="65" t="s">
        <v>118</v>
      </c>
    </row>
    <row r="59" spans="1:5" ht="15" customHeight="1" x14ac:dyDescent="0.2">
      <c r="A59" s="66" t="s">
        <v>119</v>
      </c>
      <c r="B59" s="70" t="s">
        <v>120</v>
      </c>
      <c r="C59" s="68" t="s">
        <v>121</v>
      </c>
      <c r="D59" s="69" t="s">
        <v>23</v>
      </c>
      <c r="E59" s="71" t="s">
        <v>122</v>
      </c>
    </row>
    <row r="60" spans="1:5" ht="15" customHeight="1" x14ac:dyDescent="0.2">
      <c r="A60" s="66" t="s">
        <v>123</v>
      </c>
      <c r="B60" s="70" t="s">
        <v>124</v>
      </c>
      <c r="C60" s="68"/>
      <c r="D60" s="69" t="s">
        <v>20</v>
      </c>
      <c r="E60" s="65"/>
    </row>
    <row r="61" spans="1:5" ht="15" customHeight="1" x14ac:dyDescent="0.2">
      <c r="A61" s="66" t="s">
        <v>123</v>
      </c>
      <c r="B61" s="70" t="s">
        <v>125</v>
      </c>
      <c r="C61" s="68"/>
      <c r="D61" s="69" t="s">
        <v>20</v>
      </c>
      <c r="E61" s="65"/>
    </row>
    <row r="62" spans="1:5" ht="13.5" customHeight="1" x14ac:dyDescent="0.2">
      <c r="A62" s="87" t="s">
        <v>126</v>
      </c>
      <c r="B62" s="103"/>
      <c r="C62" s="103"/>
      <c r="D62" s="103"/>
      <c r="E62" s="104"/>
    </row>
    <row r="63" spans="1:5" s="74" customFormat="1" ht="14.25" customHeight="1" x14ac:dyDescent="0.2">
      <c r="A63" s="72" t="s">
        <v>127</v>
      </c>
      <c r="B63" s="70" t="s">
        <v>128</v>
      </c>
      <c r="C63" s="86" t="s">
        <v>159</v>
      </c>
      <c r="D63" s="73" t="s">
        <v>23</v>
      </c>
      <c r="E63" s="36" t="s">
        <v>129</v>
      </c>
    </row>
    <row r="64" spans="1:5" s="74" customFormat="1" ht="14.25" customHeight="1" x14ac:dyDescent="0.25">
      <c r="A64" s="72" t="s">
        <v>127</v>
      </c>
      <c r="B64" s="70" t="s">
        <v>130</v>
      </c>
      <c r="C64" s="51"/>
      <c r="D64" s="16" t="s">
        <v>20</v>
      </c>
      <c r="E64" s="36" t="s">
        <v>131</v>
      </c>
    </row>
    <row r="65" spans="1:5" s="74" customFormat="1" ht="14.25" customHeight="1" x14ac:dyDescent="0.25">
      <c r="A65" s="72" t="s">
        <v>127</v>
      </c>
      <c r="B65" s="70" t="s">
        <v>132</v>
      </c>
      <c r="C65" s="51"/>
      <c r="D65" s="16" t="s">
        <v>20</v>
      </c>
      <c r="E65" s="36" t="s">
        <v>131</v>
      </c>
    </row>
    <row r="66" spans="1:5" s="74" customFormat="1" ht="14.25" customHeight="1" x14ac:dyDescent="0.25">
      <c r="A66" s="72" t="s">
        <v>127</v>
      </c>
      <c r="B66" s="70" t="s">
        <v>133</v>
      </c>
      <c r="C66" s="51"/>
      <c r="D66" s="16" t="s">
        <v>20</v>
      </c>
      <c r="E66" s="36" t="s">
        <v>131</v>
      </c>
    </row>
    <row r="67" spans="1:5" s="74" customFormat="1" ht="14.25" customHeight="1" x14ac:dyDescent="0.25">
      <c r="A67" s="72" t="s">
        <v>127</v>
      </c>
      <c r="B67" s="70" t="s">
        <v>134</v>
      </c>
      <c r="C67" s="51"/>
      <c r="D67" s="16" t="s">
        <v>20</v>
      </c>
      <c r="E67" s="36" t="s">
        <v>131</v>
      </c>
    </row>
    <row r="68" spans="1:5" s="74" customFormat="1" ht="14.25" customHeight="1" x14ac:dyDescent="0.25">
      <c r="A68" s="72" t="s">
        <v>127</v>
      </c>
      <c r="B68" s="70" t="s">
        <v>135</v>
      </c>
      <c r="C68" s="51"/>
      <c r="D68" s="16" t="s">
        <v>20</v>
      </c>
      <c r="E68" s="36" t="s">
        <v>131</v>
      </c>
    </row>
    <row r="69" spans="1:5" s="74" customFormat="1" ht="14.25" customHeight="1" x14ac:dyDescent="0.25">
      <c r="A69" s="72" t="s">
        <v>127</v>
      </c>
      <c r="B69" s="70" t="s">
        <v>136</v>
      </c>
      <c r="C69" s="51"/>
      <c r="D69" s="16" t="s">
        <v>20</v>
      </c>
      <c r="E69" s="36" t="s">
        <v>131</v>
      </c>
    </row>
    <row r="70" spans="1:5" s="74" customFormat="1" ht="14.25" customHeight="1" x14ac:dyDescent="0.25">
      <c r="A70" s="72" t="s">
        <v>127</v>
      </c>
      <c r="B70" s="70" t="s">
        <v>137</v>
      </c>
      <c r="C70" s="75"/>
      <c r="D70" s="16" t="s">
        <v>20</v>
      </c>
      <c r="E70" s="36" t="s">
        <v>131</v>
      </c>
    </row>
    <row r="71" spans="1:5" s="74" customFormat="1" ht="14.25" customHeight="1" x14ac:dyDescent="0.25">
      <c r="A71" s="72" t="s">
        <v>127</v>
      </c>
      <c r="B71" s="70" t="s">
        <v>138</v>
      </c>
      <c r="C71" s="51"/>
      <c r="D71" s="16" t="s">
        <v>20</v>
      </c>
      <c r="E71" s="36" t="s">
        <v>139</v>
      </c>
    </row>
    <row r="72" spans="1:5" s="74" customFormat="1" ht="14.25" customHeight="1" x14ac:dyDescent="0.25">
      <c r="A72" s="72" t="s">
        <v>127</v>
      </c>
      <c r="B72" s="70" t="s">
        <v>140</v>
      </c>
      <c r="C72" s="51"/>
      <c r="D72" s="16" t="s">
        <v>20</v>
      </c>
      <c r="E72" s="36" t="s">
        <v>139</v>
      </c>
    </row>
    <row r="73" spans="1:5" s="74" customFormat="1" ht="14.25" customHeight="1" x14ac:dyDescent="0.25">
      <c r="A73" s="72" t="s">
        <v>127</v>
      </c>
      <c r="B73" s="70" t="s">
        <v>141</v>
      </c>
      <c r="C73" s="51"/>
      <c r="D73" s="16" t="s">
        <v>20</v>
      </c>
      <c r="E73" s="36" t="s">
        <v>139</v>
      </c>
    </row>
    <row r="74" spans="1:5" ht="13.5" customHeight="1" x14ac:dyDescent="0.25">
      <c r="A74" s="72" t="s">
        <v>127</v>
      </c>
      <c r="B74" s="70" t="s">
        <v>142</v>
      </c>
      <c r="C74" s="51"/>
      <c r="D74" s="16" t="s">
        <v>20</v>
      </c>
      <c r="E74" s="36" t="s">
        <v>139</v>
      </c>
    </row>
    <row r="75" spans="1:5" ht="13.5" customHeight="1" x14ac:dyDescent="0.25">
      <c r="A75" s="72" t="s">
        <v>127</v>
      </c>
      <c r="B75" s="70" t="s">
        <v>143</v>
      </c>
      <c r="C75" s="51"/>
      <c r="D75" s="16" t="s">
        <v>20</v>
      </c>
      <c r="E75" s="36" t="s">
        <v>139</v>
      </c>
    </row>
    <row r="76" spans="1:5" ht="13.5" customHeight="1" x14ac:dyDescent="0.25">
      <c r="A76" s="72" t="s">
        <v>127</v>
      </c>
      <c r="B76" s="70" t="s">
        <v>144</v>
      </c>
      <c r="C76" s="51"/>
      <c r="D76" s="16" t="s">
        <v>20</v>
      </c>
      <c r="E76" s="36" t="s">
        <v>139</v>
      </c>
    </row>
    <row r="77" spans="1:5" ht="13.5" customHeight="1" x14ac:dyDescent="0.25">
      <c r="A77" s="72" t="s">
        <v>127</v>
      </c>
      <c r="B77" s="70" t="s">
        <v>145</v>
      </c>
      <c r="C77" s="51"/>
      <c r="D77" s="16" t="s">
        <v>20</v>
      </c>
      <c r="E77" s="36" t="s">
        <v>139</v>
      </c>
    </row>
    <row r="78" spans="1:5" ht="13.5" customHeight="1" x14ac:dyDescent="0.25">
      <c r="A78" s="72" t="s">
        <v>127</v>
      </c>
      <c r="B78" s="76" t="s">
        <v>146</v>
      </c>
      <c r="C78" s="51">
        <v>15</v>
      </c>
      <c r="D78" s="16" t="s">
        <v>147</v>
      </c>
      <c r="E78" s="36"/>
    </row>
    <row r="79" spans="1:5" ht="13.5" customHeight="1" x14ac:dyDescent="0.25">
      <c r="A79" s="77" t="s">
        <v>127</v>
      </c>
      <c r="B79" s="78" t="s">
        <v>148</v>
      </c>
      <c r="C79" s="51"/>
      <c r="D79" s="42" t="s">
        <v>20</v>
      </c>
      <c r="E79" s="36"/>
    </row>
    <row r="80" spans="1:5" ht="13.5" customHeight="1" x14ac:dyDescent="0.2">
      <c r="A80" s="87" t="s">
        <v>149</v>
      </c>
      <c r="B80" s="103"/>
      <c r="C80" s="103"/>
      <c r="D80" s="103"/>
      <c r="E80" s="104"/>
    </row>
    <row r="81" spans="1:7" ht="13.5" customHeight="1" x14ac:dyDescent="0.25">
      <c r="A81" s="72" t="s">
        <v>150</v>
      </c>
      <c r="B81" s="79" t="s">
        <v>151</v>
      </c>
      <c r="C81" s="80" t="s">
        <v>152</v>
      </c>
      <c r="D81" s="81" t="s">
        <v>20</v>
      </c>
      <c r="E81" s="82"/>
    </row>
    <row r="82" spans="1:7" ht="13.5" customHeight="1" x14ac:dyDescent="0.25">
      <c r="A82" s="72" t="s">
        <v>150</v>
      </c>
      <c r="B82" s="79" t="s">
        <v>151</v>
      </c>
      <c r="C82" s="80" t="s">
        <v>153</v>
      </c>
      <c r="D82" s="81" t="s">
        <v>20</v>
      </c>
      <c r="E82" s="82"/>
    </row>
    <row r="83" spans="1:7" ht="13.5" customHeight="1" x14ac:dyDescent="0.25">
      <c r="A83" s="72" t="s">
        <v>150</v>
      </c>
      <c r="B83" s="79" t="s">
        <v>151</v>
      </c>
      <c r="C83" s="80" t="s">
        <v>154</v>
      </c>
      <c r="D83" s="81" t="s">
        <v>20</v>
      </c>
      <c r="E83" s="83"/>
    </row>
    <row r="84" spans="1:7" ht="13.5" customHeight="1" thickBot="1" x14ac:dyDescent="0.25">
      <c r="A84" s="87"/>
      <c r="B84" s="103"/>
      <c r="C84" s="103"/>
      <c r="D84" s="103"/>
      <c r="E84" s="104"/>
    </row>
    <row r="85" spans="1:7" s="74" customFormat="1" ht="14.25" customHeight="1" x14ac:dyDescent="0.25">
      <c r="A85" s="105" t="s">
        <v>155</v>
      </c>
      <c r="B85" s="106"/>
      <c r="C85" s="106"/>
      <c r="D85" s="106"/>
      <c r="E85" s="106"/>
    </row>
    <row r="87" spans="1:7" customFormat="1" ht="12.95" customHeight="1" x14ac:dyDescent="0.25">
      <c r="A87" s="2"/>
      <c r="B87" s="2"/>
      <c r="C87" s="2"/>
      <c r="D87" s="2"/>
      <c r="E87" s="84"/>
      <c r="F87" s="85"/>
      <c r="G87" s="85"/>
    </row>
    <row r="88" spans="1:7" customFormat="1" ht="15" x14ac:dyDescent="0.25">
      <c r="A88" s="2"/>
      <c r="B88" s="2"/>
      <c r="C88" s="2"/>
      <c r="D88" s="2"/>
      <c r="E88" s="84"/>
    </row>
    <row r="89" spans="1:7" customFormat="1" ht="15" x14ac:dyDescent="0.25">
      <c r="A89" s="2"/>
      <c r="B89" s="2"/>
      <c r="C89" s="2"/>
      <c r="D89" s="2"/>
      <c r="E89" s="84"/>
    </row>
    <row r="90" spans="1:7" customFormat="1" ht="15" x14ac:dyDescent="0.25">
      <c r="A90" s="2"/>
      <c r="B90" s="2"/>
      <c r="C90" s="2"/>
      <c r="D90" s="2"/>
      <c r="E90" s="84"/>
    </row>
    <row r="91" spans="1:7" customFormat="1" ht="12.95" customHeight="1" x14ac:dyDescent="0.25">
      <c r="A91" s="2"/>
      <c r="B91" s="2"/>
      <c r="C91" s="2"/>
      <c r="D91" s="2"/>
      <c r="E91" s="84"/>
      <c r="F91" s="85"/>
      <c r="G91" s="85"/>
    </row>
  </sheetData>
  <mergeCells count="19">
    <mergeCell ref="A85:E85"/>
    <mergeCell ref="A41:E41"/>
    <mergeCell ref="A49:E49"/>
    <mergeCell ref="A52:E52"/>
    <mergeCell ref="A62:E62"/>
    <mergeCell ref="A80:E80"/>
    <mergeCell ref="A84:E84"/>
    <mergeCell ref="A38:E38"/>
    <mergeCell ref="B1:E1"/>
    <mergeCell ref="B2:E2"/>
    <mergeCell ref="B3:E3"/>
    <mergeCell ref="B4:E4"/>
    <mergeCell ref="B5:E5"/>
    <mergeCell ref="B6:E6"/>
    <mergeCell ref="B7:E7"/>
    <mergeCell ref="A9:E9"/>
    <mergeCell ref="A17:E17"/>
    <mergeCell ref="A23:E23"/>
    <mergeCell ref="A26:E2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C63"/>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hyperlinks>
    <hyperlink ref="C15" r:id="rId1"/>
    <hyperlink ref="C63" r:id="rId2"/>
  </hyperlinks>
  <printOptions gridLines="1"/>
  <pageMargins left="0.74803149606299213" right="0.515625" top="0.9055118110236221" bottom="0.98425196850393704" header="0.30907738095238096" footer="0.51181102362204722"/>
  <pageSetup paperSize="8" scale="59" firstPageNumber="0" orientation="portrait" horizontalDpi="300" verticalDpi="300" r:id="rId3"/>
  <headerFooter>
    <oddHeader>&amp;L&amp;G&amp;C&amp;"Arial,Bold"&amp;18&amp;K03+000Product Title 
&amp;G</oddHeader>
    <oddFooter>&amp;L© CIBSE 2015&amp;R© The Chartered Institution of Building Services Engineers www.cibse.org</oddFooter>
  </headerFooter>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LS3043ARSM</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937F14D-047D-4DEB-8862-05A7844131BE}">
  <ds:schemaRefs>
    <ds:schemaRef ds:uri="http://schemas.microsoft.com/sharepoint/v3/contenttype/forms"/>
  </ds:schemaRefs>
</ds:datastoreItem>
</file>

<file path=customXml/itemProps2.xml><?xml version="1.0" encoding="utf-8"?>
<ds:datastoreItem xmlns:ds="http://schemas.openxmlformats.org/officeDocument/2006/customXml" ds:itemID="{06B054A2-A929-4F20-83EA-0BD8E10C3C1A}">
  <ds:schemaRefs>
    <ds:schemaRef ds:uri="http://schemas.microsoft.com/office/2006/metadata/properties"/>
    <ds:schemaRef ds:uri="http://schemas.microsoft.com/office/infopath/2007/PartnerControls"/>
    <ds:schemaRef ds:uri="9d25c22c-51d2-4748-8666-df7a95a6b42d"/>
  </ds:schemaRefs>
</ds:datastoreItem>
</file>

<file path=customXml/itemProps3.xml><?xml version="1.0" encoding="utf-8"?>
<ds:datastoreItem xmlns:ds="http://schemas.openxmlformats.org/officeDocument/2006/customXml" ds:itemID="{AF63C615-39B1-4A9E-A012-699DBC0ABA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d25c22c-51d2-4748-8666-df7a95a6b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DALI64SYLKPSUS</vt:lpstr>
      <vt:lpstr>DALI64SYLKPSUS!Print_Area</vt:lpstr>
    </vt:vector>
  </TitlesOfParts>
  <Company>Honeywell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LS3043ARSM</dc:title>
  <dc:creator>E393156</dc:creator>
  <cp:lastModifiedBy>Osborne, Simon</cp:lastModifiedBy>
  <dcterms:created xsi:type="dcterms:W3CDTF">2016-04-08T12:30:06Z</dcterms:created>
  <dcterms:modified xsi:type="dcterms:W3CDTF">2019-05-02T07:53:22Z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